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הרוגים בתאונות דרכים לפי מגז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<sst xmlns="http://schemas.openxmlformats.org/spreadsheetml/2006/main" count="5" uniqueCount="5">
  <si>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מקור : למס</t>
  </si>
  <si>
    <t>שיעור ל100,000 תושבים</t>
  </si>
  <si>
    <t>ערבים</t>
  </si>
  <si>
    <t>יהודים</t>
  </si>
  <si>
    <t>שנים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</si>
</sst>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4" fontId="3" fillId="0" borderId="1" xfId="1" applyNumberFormat="1" applyBorder="1" applyAlignment="1">
      <alignment horizontal="right"/>
    </xf>
    <xf numFmtId="0" fontId="2" fillId="0" borderId="0" xfId="0" applyFont="1"/>
    <xf numFmtId="164" fontId="3" fillId="0" borderId="1" xfId="1" applyNumberFormat="1" applyBorder="1"/>
    <xf numFmtId="1" fontId="3" fillId="0" borderId="1" xfId="1" applyNumberFormat="1" applyBorder="1" applyAlignment="1">
      <alignment horizontal="right" wrapText="1"/>
    </xf>
    <xf numFmtId="1" fontId="3" fillId="0" borderId="1" xfId="1" applyNumberFormat="1" applyBorder="1" applyAlignment="1">
      <alignment horizontal="right"/>
    </xf>
    <xf numFmtId="1" fontId="4" fillId="2" borderId="1" xfId="1" applyNumberFormat="1" applyFont="1" applyFill="1" applyBorder="1" applyAlignment="1">
      <alignment horizontal="right" wrapText="1"/>
    </xf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הרוגים בתאונות</a:t>
            </a:r>
            <a:r>
              <a:rPr lang="he-IL" baseline="0"/>
              <a:t> דרכים לפי מגזר, 2001-2016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'הרוגים בתאונות דרכים לפי מגזר'!$B$1</c:f>
              <c:strCache>
                <c:ptCount val="1"/>
                <c:pt idx="0">
                  <c:v>יהודים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'הרוגים בתאונות דרכים לפי מגזר'!$A$2:$A$17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'הרוגים בתאונות דרכים לפי מגזר'!$B$2:$B$17</c:f>
              <c:numCache>
                <c:formatCode>0.0</c:formatCode>
                <c:ptCount val="16"/>
                <c:pt idx="0">
                  <c:v>7.3143360987535573</c:v>
                </c:pt>
                <c:pt idx="1">
                  <c:v>6.9175428887659098</c:v>
                </c:pt>
                <c:pt idx="2">
                  <c:v>5.6922297165581508</c:v>
                </c:pt>
                <c:pt idx="3">
                  <c:v>5.921368835912717</c:v>
                </c:pt>
                <c:pt idx="4">
                  <c:v>5.4210815626362381</c:v>
                </c:pt>
                <c:pt idx="5">
                  <c:v>4.9872982665869685</c:v>
                </c:pt>
                <c:pt idx="6">
                  <c:v>4.2863975863718311</c:v>
                </c:pt>
                <c:pt idx="7">
                  <c:v>4.2181870847439216</c:v>
                </c:pt>
                <c:pt idx="8">
                  <c:v>3.235845386710047</c:v>
                </c:pt>
                <c:pt idx="9">
                  <c:v>3.5986231354959841</c:v>
                </c:pt>
                <c:pt idx="10">
                  <c:v>3.3160125803363876</c:v>
                </c:pt>
                <c:pt idx="11">
                  <c:v>2.588670364767188</c:v>
                </c:pt>
                <c:pt idx="12">
                  <c:v>2.6107072042300064</c:v>
                </c:pt>
                <c:pt idx="13">
                  <c:v>2.4671319590975491</c:v>
                </c:pt>
                <c:pt idx="14">
                  <c:v>3.1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F-4BE2-B0F3-D7131B56926C}"/>
            </c:ext>
          </c:extLst>
        </c:ser>
        <c:ser>
          <c:idx val="1"/>
          <c:order val="1"/>
          <c:tx>
            <c:strRef>
              <c:f>'הרוגים בתאונות דרכים לפי מגזר'!$C$1</c:f>
              <c:strCache>
                <c:ptCount val="1"/>
                <c:pt idx="0">
                  <c:v>ערבים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'הרוגים בתאונות דרכים לפי מגזר'!$A$2:$A$17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'הרוגים בתאונות דרכים לפי מגזר'!$C$2:$C$17</c:f>
              <c:numCache>
                <c:formatCode>0.0</c:formatCode>
                <c:ptCount val="16"/>
                <c:pt idx="0">
                  <c:v>11.174571641420412</c:v>
                </c:pt>
                <c:pt idx="1">
                  <c:v>10.596451794171951</c:v>
                </c:pt>
                <c:pt idx="2">
                  <c:v>9.1206735266604309</c:v>
                </c:pt>
                <c:pt idx="3">
                  <c:v>9.2361268831857064</c:v>
                </c:pt>
                <c:pt idx="4">
                  <c:v>8.1695738573636554</c:v>
                </c:pt>
                <c:pt idx="5">
                  <c:v>7.6691513761467895</c:v>
                </c:pt>
                <c:pt idx="6">
                  <c:v>8.1721030942236492</c:v>
                </c:pt>
                <c:pt idx="7">
                  <c:v>9.1230936819172115</c:v>
                </c:pt>
                <c:pt idx="8">
                  <c:v>7.0496771643167744</c:v>
                </c:pt>
                <c:pt idx="9">
                  <c:v>8.1060216160576424</c:v>
                </c:pt>
                <c:pt idx="10">
                  <c:v>7.2891793389468384</c:v>
                </c:pt>
                <c:pt idx="11">
                  <c:v>5.1581209702179924</c:v>
                </c:pt>
                <c:pt idx="12">
                  <c:v>5.82512611097766</c:v>
                </c:pt>
                <c:pt idx="13">
                  <c:v>5.7589469354175238</c:v>
                </c:pt>
                <c:pt idx="14">
                  <c:v>5.5</c:v>
                </c:pt>
                <c:pt idx="1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F-4BE2-B0F3-D7131B569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026064"/>
        <c:axId val="411028360"/>
      </c:lineChart>
      <c:catAx>
        <c:axId val="41102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11028360"/>
        <c:crosses val="autoZero"/>
        <c:auto val="1"/>
        <c:lblAlgn val="ctr"/>
        <c:lblOffset val="100"/>
        <c:noMultiLvlLbl val="0"/>
      </c:catAx>
      <c:valAx>
        <c:axId val="41102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1102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2</xdr:row>
      <xdr:rowOff>0</xdr:rowOff>
    </xdr:from>
    <xdr:to>
      <xdr:col>11</xdr:col>
      <xdr:colOff>295275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65677E-0CB8-4B05-8D8A-6D6B727FA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rightToLeft="1" tabSelected="1" workbookViewId="0">
      <selection activeCell="A18" sqref="A18:C18"/>
    </sheetView>
  </sheetViews>
  <sheetFormatPr defaultRowHeight="14.5" x14ac:dyDescent="0.35"/>
  <sheetData>
    <row r="1" spans="1:5" x14ac:dyDescent="0.35">
      <c r="A1" s="8" t="s">
        <v>4</v>
      </c>
      <c r="B1" s="7" t="s">
        <v>3</v>
      </c>
      <c r="C1" s="7" t="s">
        <v>2</v>
      </c>
      <c r="D1" s="6" t="s">
        <v>1</v>
      </c>
      <c r="E1" s="5"/>
    </row>
    <row r="2" spans="1:5" x14ac:dyDescent="0.35">
      <c r="A2" s="3">
        <v>2001</v>
      </c>
      <c r="B2" s="4">
        <v>7.3143360987535573</v>
      </c>
      <c r="C2" s="4">
        <v>11.174571641420412</v>
      </c>
    </row>
    <row r="3" spans="1:5" x14ac:dyDescent="0.35">
      <c r="A3" s="3">
        <v>2002</v>
      </c>
      <c r="B3" s="4">
        <v>6.9175428887659098</v>
      </c>
      <c r="C3" s="4">
        <v>10.596451794171951</v>
      </c>
    </row>
    <row r="4" spans="1:5" x14ac:dyDescent="0.35">
      <c r="A4" s="3">
        <v>2003</v>
      </c>
      <c r="B4" s="4">
        <v>5.6922297165581508</v>
      </c>
      <c r="C4" s="4">
        <v>9.1206735266604309</v>
      </c>
    </row>
    <row r="5" spans="1:5" x14ac:dyDescent="0.35">
      <c r="A5" s="3">
        <v>2004</v>
      </c>
      <c r="B5" s="4">
        <v>5.921368835912717</v>
      </c>
      <c r="C5" s="4">
        <v>9.2361268831857064</v>
      </c>
    </row>
    <row r="6" spans="1:5" x14ac:dyDescent="0.35">
      <c r="A6" s="3">
        <v>2005</v>
      </c>
      <c r="B6" s="4">
        <v>5.4210815626362381</v>
      </c>
      <c r="C6" s="4">
        <v>8.1695738573636554</v>
      </c>
    </row>
    <row r="7" spans="1:5" x14ac:dyDescent="0.35">
      <c r="A7" s="3">
        <v>2006</v>
      </c>
      <c r="B7" s="4">
        <v>4.9872982665869685</v>
      </c>
      <c r="C7" s="4">
        <v>7.6691513761467895</v>
      </c>
    </row>
    <row r="8" spans="1:5" x14ac:dyDescent="0.35">
      <c r="A8" s="3">
        <v>2007</v>
      </c>
      <c r="B8" s="4">
        <v>4.2863975863718311</v>
      </c>
      <c r="C8" s="4">
        <v>8.1721030942236492</v>
      </c>
    </row>
    <row r="9" spans="1:5" x14ac:dyDescent="0.35">
      <c r="A9" s="3">
        <v>2008</v>
      </c>
      <c r="B9" s="4">
        <v>4.2181870847439216</v>
      </c>
      <c r="C9" s="4">
        <v>9.1230936819172115</v>
      </c>
    </row>
    <row r="10" spans="1:5" x14ac:dyDescent="0.35">
      <c r="A10" s="3">
        <v>2009</v>
      </c>
      <c r="B10" s="4">
        <v>3.235845386710047</v>
      </c>
      <c r="C10" s="4">
        <v>7.0496771643167744</v>
      </c>
    </row>
    <row r="11" spans="1:5" x14ac:dyDescent="0.35">
      <c r="A11" s="3">
        <v>2010</v>
      </c>
      <c r="B11" s="4">
        <v>3.5986231354959841</v>
      </c>
      <c r="C11" s="4">
        <v>8.1060216160576424</v>
      </c>
    </row>
    <row r="12" spans="1:5" x14ac:dyDescent="0.35">
      <c r="A12" s="3">
        <v>2011</v>
      </c>
      <c r="B12" s="4">
        <v>3.3160125803363876</v>
      </c>
      <c r="C12" s="4">
        <v>7.2891793389468384</v>
      </c>
    </row>
    <row r="13" spans="1:5" x14ac:dyDescent="0.35">
      <c r="A13" s="3">
        <v>2012</v>
      </c>
      <c r="B13" s="4">
        <v>2.588670364767188</v>
      </c>
      <c r="C13" s="4">
        <v>5.1581209702179924</v>
      </c>
    </row>
    <row r="14" spans="1:5" x14ac:dyDescent="0.35">
      <c r="A14" s="3">
        <v>2013</v>
      </c>
      <c r="B14" s="4">
        <v>2.6107072042300064</v>
      </c>
      <c r="C14" s="4">
        <v>5.82512611097766</v>
      </c>
    </row>
    <row r="15" spans="1:5" x14ac:dyDescent="0.35">
      <c r="A15" s="3">
        <v>2014</v>
      </c>
      <c r="B15" s="4">
        <v>2.4671319590975491</v>
      </c>
      <c r="C15" s="4">
        <v>5.7589469354175238</v>
      </c>
    </row>
    <row r="16" spans="1:5" x14ac:dyDescent="0.35">
      <c r="A16" s="3">
        <v>2015</v>
      </c>
      <c r="B16" s="2">
        <v>3.1</v>
      </c>
      <c r="C16" s="2">
        <v>5.5</v>
      </c>
    </row>
    <row r="17" spans="1:3" x14ac:dyDescent="0.35">
      <c r="A17" s="3">
        <v>2016</v>
      </c>
      <c r="B17" s="2">
        <v>3</v>
      </c>
      <c r="C17" s="2">
        <v>7</v>
      </c>
    </row>
    <row r="18" spans="1:3" x14ac:dyDescent="0.35">
      <c r="A18" s="1" t="s">
        <v>0</v>
      </c>
      <c r="B18" s="1"/>
      <c r="C18" s="1"/>
    </row>
  </sheetData>
  <mergeCells count="1">
    <mergeCell ref="A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הרוגים בתאונות דרכים לפי מגזר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2018-04-16T17:01:42Z</dcterms:created>
  <dcterms:modified xsi:type="dcterms:W3CDTF">2018-04-16T17:01:55Z</dcterms:modified>
</cp:coreProperties>
</file>